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60" windowWidth="25960" windowHeight="16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<sst xmlns="http://schemas.openxmlformats.org/spreadsheetml/2006/main" count="16" uniqueCount="16">
  <si>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Wedding Guest List</t>
  </si>
  <si>
    <t>Address</t>
  </si>
  <si>
    <t>Phone #</t>
  </si>
  <si>
    <t>Reply Recieved (Y/N)</t>
  </si>
  <si>
    <t>Invite Sent (Y/N)</t>
  </si>
  <si>
    <t>Tracker</t>
  </si>
  <si>
    <t>Wedding Date</t>
  </si>
  <si>
    <t>Days Till Wedding</t>
  </si>
  <si>
    <t>Confirmed Attending</t>
  </si>
  <si>
    <t># Not Attending</t>
  </si>
  <si>
    <t>Awaiting Reply</t>
  </si>
  <si>
    <t>Guests Invited</t>
  </si>
  <si>
    <t>Awaiting reply</t>
  </si>
  <si>
    <t># Invited</t>
  </si>
  <si>
    <t># Attending</t>
  </si>
  <si>
    <t>Name/s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</si>
</sst>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2"/>
    </font>
    <font>
      <b/>
      <sz val="28"/>
      <color indexed="63"/>
      <name val="Calibri"/>
      <family val="0"/>
    </font>
    <font>
      <b/>
      <u val="single"/>
      <sz val="18"/>
      <color indexed="8"/>
      <name val="Calibri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A6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workbookViewId="0" topLeftCell="A1">
      <selection activeCell="C7" sqref="C7"/>
    </sheetView>
  </sheetViews>
  <sheetFormatPr defaultColWidth="11.00390625" defaultRowHeight="15.75"/>
  <cols>
    <col min="1" max="1" width="21.375" style="8" customWidth="1"/>
    <col min="2" max="2" width="27.125" style="0" customWidth="1"/>
    <col min="3" max="3" width="40.375" style="0" customWidth="1"/>
    <col min="4" max="4" width="12.625" style="0" customWidth="1"/>
    <col min="5" max="5" width="16.00390625" style="1" customWidth="1"/>
    <col min="6" max="6" width="19.50390625" style="1" customWidth="1"/>
    <col min="7" max="7" width="9.50390625" style="1" customWidth="1"/>
    <col min="8" max="9" width="10.875" style="1" customWidth="1"/>
    <col min="10" max="10" width="12.375" style="0" hidden="1" customWidth="1"/>
  </cols>
  <sheetData>
    <row r="1" spans="1:9" s="5" customFormat="1" ht="72" customHeight="1">
      <c r="A1" s="7" t="s">
        <v>5</v>
      </c>
      <c r="B1" s="4" t="s">
        <v>0</v>
      </c>
      <c r="E1" s="6"/>
      <c r="F1" s="6"/>
      <c r="G1" s="6"/>
      <c r="H1" s="6"/>
      <c r="I1" s="6"/>
    </row>
    <row r="2" spans="2:10" ht="21" customHeight="1">
      <c r="B2" s="2" t="s">
        <v>15</v>
      </c>
      <c r="C2" s="2" t="s">
        <v>1</v>
      </c>
      <c r="D2" s="2" t="s">
        <v>2</v>
      </c>
      <c r="E2" s="2" t="s">
        <v>4</v>
      </c>
      <c r="F2" s="3" t="s">
        <v>3</v>
      </c>
      <c r="G2" s="2" t="s">
        <v>13</v>
      </c>
      <c r="H2" s="2" t="s">
        <v>14</v>
      </c>
      <c r="I2" s="2" t="s">
        <v>9</v>
      </c>
      <c r="J2" t="s">
        <v>12</v>
      </c>
    </row>
    <row r="3" spans="1:10" ht="21" customHeight="1">
      <c r="A3" s="9" t="s">
        <v>6</v>
      </c>
      <c r="J3" s="1">
        <f aca="true" t="shared" si="0" ref="J3:J66">IF((H3+I3)=0,G3,0)</f>
        <v>0</v>
      </c>
    </row>
    <row r="4" spans="1:10" ht="21" customHeight="1">
      <c r="A4" s="10">
        <v>42238</v>
      </c>
      <c r="J4" s="1">
        <f t="shared" si="0"/>
        <v>0</v>
      </c>
    </row>
    <row r="5" ht="21" customHeight="1">
      <c r="J5" s="1">
        <f t="shared" si="0"/>
        <v>0</v>
      </c>
    </row>
    <row r="6" spans="1:10" ht="21" customHeight="1">
      <c r="A6" s="9" t="s">
        <v>7</v>
      </c>
      <c r="J6" s="1">
        <f t="shared" si="0"/>
        <v>0</v>
      </c>
    </row>
    <row r="7" spans="1:10" ht="21" customHeight="1">
      <c r="A7" s="11">
        <f ca="1">A4-TODAY()</f>
        <v>213</v>
      </c>
      <c r="J7" s="1">
        <f t="shared" si="0"/>
        <v>0</v>
      </c>
    </row>
    <row r="8" ht="21" customHeight="1">
      <c r="J8" s="1">
        <f t="shared" si="0"/>
        <v>0</v>
      </c>
    </row>
    <row r="9" spans="1:10" ht="21" customHeight="1">
      <c r="A9" s="9" t="s">
        <v>11</v>
      </c>
      <c r="J9" s="1">
        <f t="shared" si="0"/>
        <v>0</v>
      </c>
    </row>
    <row r="10" spans="1:10" ht="21" customHeight="1">
      <c r="A10" s="12">
        <f>SUM(G3:G403)</f>
        <v>0</v>
      </c>
      <c r="J10" s="1">
        <f t="shared" si="0"/>
        <v>0</v>
      </c>
    </row>
    <row r="11" ht="21" customHeight="1">
      <c r="J11" s="1">
        <f t="shared" si="0"/>
        <v>0</v>
      </c>
    </row>
    <row r="12" spans="1:10" ht="21" customHeight="1">
      <c r="A12" s="9" t="s">
        <v>8</v>
      </c>
      <c r="J12" s="1">
        <f t="shared" si="0"/>
        <v>0</v>
      </c>
    </row>
    <row r="13" spans="1:10" ht="21" customHeight="1">
      <c r="A13" s="12">
        <f>SUM(H3:H403)</f>
        <v>0</v>
      </c>
      <c r="J13" s="1">
        <f t="shared" si="0"/>
        <v>0</v>
      </c>
    </row>
    <row r="14" ht="21" customHeight="1">
      <c r="J14" s="1">
        <f t="shared" si="0"/>
        <v>0</v>
      </c>
    </row>
    <row r="15" spans="1:10" ht="21" customHeight="1">
      <c r="A15" s="9" t="s">
        <v>10</v>
      </c>
      <c r="J15" s="1">
        <f t="shared" si="0"/>
        <v>0</v>
      </c>
    </row>
    <row r="16" spans="1:10" ht="21" customHeight="1">
      <c r="A16" s="12">
        <f>SUM(J3:J403)</f>
        <v>0</v>
      </c>
      <c r="J16" s="1">
        <f t="shared" si="0"/>
        <v>0</v>
      </c>
    </row>
    <row r="17" ht="21" customHeight="1">
      <c r="J17" s="1">
        <f t="shared" si="0"/>
        <v>0</v>
      </c>
    </row>
    <row r="18" spans="1:10" ht="21" customHeight="1">
      <c r="A18" s="13"/>
      <c r="J18" s="1">
        <f t="shared" si="0"/>
        <v>0</v>
      </c>
    </row>
    <row r="19" ht="21" customHeight="1">
      <c r="J19" s="1">
        <f t="shared" si="0"/>
        <v>0</v>
      </c>
    </row>
    <row r="20" ht="21" customHeight="1">
      <c r="J20" s="1">
        <f t="shared" si="0"/>
        <v>0</v>
      </c>
    </row>
    <row r="21" ht="21" customHeight="1">
      <c r="J21" s="1">
        <f t="shared" si="0"/>
        <v>0</v>
      </c>
    </row>
    <row r="22" ht="21" customHeight="1">
      <c r="J22" s="1">
        <f t="shared" si="0"/>
        <v>0</v>
      </c>
    </row>
    <row r="23" ht="21" customHeight="1">
      <c r="J23" s="1">
        <f t="shared" si="0"/>
        <v>0</v>
      </c>
    </row>
    <row r="24" ht="21" customHeight="1">
      <c r="J24" s="1">
        <f t="shared" si="0"/>
        <v>0</v>
      </c>
    </row>
    <row r="25" ht="21" customHeight="1">
      <c r="J25" s="1">
        <f t="shared" si="0"/>
        <v>0</v>
      </c>
    </row>
    <row r="26" ht="21" customHeight="1">
      <c r="J26" s="1">
        <f t="shared" si="0"/>
        <v>0</v>
      </c>
    </row>
    <row r="27" ht="21" customHeight="1">
      <c r="J27" s="1">
        <f t="shared" si="0"/>
        <v>0</v>
      </c>
    </row>
    <row r="28" ht="21" customHeight="1">
      <c r="J28" s="1">
        <f t="shared" si="0"/>
        <v>0</v>
      </c>
    </row>
    <row r="29" ht="21" customHeight="1">
      <c r="J29" s="1">
        <f t="shared" si="0"/>
        <v>0</v>
      </c>
    </row>
    <row r="30" ht="21" customHeight="1">
      <c r="J30" s="1">
        <f t="shared" si="0"/>
        <v>0</v>
      </c>
    </row>
    <row r="31" ht="21" customHeight="1">
      <c r="J31" s="1">
        <f t="shared" si="0"/>
        <v>0</v>
      </c>
    </row>
    <row r="32" ht="21" customHeight="1">
      <c r="J32" s="1">
        <f t="shared" si="0"/>
        <v>0</v>
      </c>
    </row>
    <row r="33" ht="21" customHeight="1">
      <c r="J33" s="1">
        <f t="shared" si="0"/>
        <v>0</v>
      </c>
    </row>
    <row r="34" ht="21" customHeight="1">
      <c r="J34" s="1">
        <f t="shared" si="0"/>
        <v>0</v>
      </c>
    </row>
    <row r="35" ht="21" customHeight="1">
      <c r="J35" s="1">
        <f t="shared" si="0"/>
        <v>0</v>
      </c>
    </row>
    <row r="36" ht="21" customHeight="1">
      <c r="J36" s="1">
        <f t="shared" si="0"/>
        <v>0</v>
      </c>
    </row>
    <row r="37" ht="21" customHeight="1">
      <c r="J37" s="1">
        <f t="shared" si="0"/>
        <v>0</v>
      </c>
    </row>
    <row r="38" ht="21" customHeight="1">
      <c r="J38" s="1">
        <f t="shared" si="0"/>
        <v>0</v>
      </c>
    </row>
    <row r="39" ht="21" customHeight="1">
      <c r="J39" s="1">
        <f t="shared" si="0"/>
        <v>0</v>
      </c>
    </row>
    <row r="40" ht="21" customHeight="1">
      <c r="J40" s="1">
        <f t="shared" si="0"/>
        <v>0</v>
      </c>
    </row>
    <row r="41" ht="21" customHeight="1">
      <c r="J41" s="1">
        <f t="shared" si="0"/>
        <v>0</v>
      </c>
    </row>
    <row r="42" ht="21" customHeight="1">
      <c r="J42" s="1">
        <f t="shared" si="0"/>
        <v>0</v>
      </c>
    </row>
    <row r="43" ht="21" customHeight="1">
      <c r="J43" s="1">
        <f t="shared" si="0"/>
        <v>0</v>
      </c>
    </row>
    <row r="44" ht="21" customHeight="1">
      <c r="J44" s="1">
        <f t="shared" si="0"/>
        <v>0</v>
      </c>
    </row>
    <row r="45" ht="21" customHeight="1">
      <c r="J45" s="1">
        <f t="shared" si="0"/>
        <v>0</v>
      </c>
    </row>
    <row r="46" ht="21" customHeight="1">
      <c r="J46" s="1">
        <f t="shared" si="0"/>
        <v>0</v>
      </c>
    </row>
    <row r="47" ht="21" customHeight="1">
      <c r="J47" s="1">
        <f t="shared" si="0"/>
        <v>0</v>
      </c>
    </row>
    <row r="48" ht="21" customHeight="1">
      <c r="J48" s="1">
        <f t="shared" si="0"/>
        <v>0</v>
      </c>
    </row>
    <row r="49" ht="21" customHeight="1">
      <c r="J49" s="1">
        <f t="shared" si="0"/>
        <v>0</v>
      </c>
    </row>
    <row r="50" ht="21" customHeight="1">
      <c r="J50" s="1">
        <f t="shared" si="0"/>
        <v>0</v>
      </c>
    </row>
    <row r="51" ht="21" customHeight="1">
      <c r="J51" s="1">
        <f t="shared" si="0"/>
        <v>0</v>
      </c>
    </row>
    <row r="52" ht="21" customHeight="1">
      <c r="J52" s="1">
        <f t="shared" si="0"/>
        <v>0</v>
      </c>
    </row>
    <row r="53" ht="21" customHeight="1">
      <c r="J53" s="1">
        <f t="shared" si="0"/>
        <v>0</v>
      </c>
    </row>
    <row r="54" ht="21" customHeight="1">
      <c r="J54" s="1">
        <f t="shared" si="0"/>
        <v>0</v>
      </c>
    </row>
    <row r="55" ht="21" customHeight="1">
      <c r="J55" s="1">
        <f t="shared" si="0"/>
        <v>0</v>
      </c>
    </row>
    <row r="56" ht="21" customHeight="1">
      <c r="J56" s="1">
        <f t="shared" si="0"/>
        <v>0</v>
      </c>
    </row>
    <row r="57" ht="21" customHeight="1">
      <c r="J57" s="1">
        <f t="shared" si="0"/>
        <v>0</v>
      </c>
    </row>
    <row r="58" ht="21" customHeight="1">
      <c r="J58" s="1">
        <f t="shared" si="0"/>
        <v>0</v>
      </c>
    </row>
    <row r="59" ht="21" customHeight="1">
      <c r="J59" s="1">
        <f t="shared" si="0"/>
        <v>0</v>
      </c>
    </row>
    <row r="60" ht="21" customHeight="1">
      <c r="J60" s="1">
        <f t="shared" si="0"/>
        <v>0</v>
      </c>
    </row>
    <row r="61" ht="21" customHeight="1">
      <c r="J61" s="1">
        <f t="shared" si="0"/>
        <v>0</v>
      </c>
    </row>
    <row r="62" ht="21" customHeight="1">
      <c r="J62" s="1">
        <f t="shared" si="0"/>
        <v>0</v>
      </c>
    </row>
    <row r="63" ht="21" customHeight="1">
      <c r="J63" s="1">
        <f t="shared" si="0"/>
        <v>0</v>
      </c>
    </row>
    <row r="64" ht="21" customHeight="1">
      <c r="J64" s="1">
        <f t="shared" si="0"/>
        <v>0</v>
      </c>
    </row>
    <row r="65" ht="21" customHeight="1">
      <c r="J65" s="1">
        <f t="shared" si="0"/>
        <v>0</v>
      </c>
    </row>
    <row r="66" ht="21" customHeight="1">
      <c r="J66" s="1">
        <f t="shared" si="0"/>
        <v>0</v>
      </c>
    </row>
    <row r="67" ht="21" customHeight="1">
      <c r="J67" s="1">
        <f aca="true" t="shared" si="1" ref="J67:J130">IF((H67+I67)=0,G67,0)</f>
        <v>0</v>
      </c>
    </row>
    <row r="68" ht="21" customHeight="1">
      <c r="J68" s="1">
        <f t="shared" si="1"/>
        <v>0</v>
      </c>
    </row>
    <row r="69" ht="21" customHeight="1">
      <c r="J69" s="1">
        <f t="shared" si="1"/>
        <v>0</v>
      </c>
    </row>
    <row r="70" ht="21" customHeight="1">
      <c r="J70" s="1">
        <f t="shared" si="1"/>
        <v>0</v>
      </c>
    </row>
    <row r="71" ht="21" customHeight="1">
      <c r="J71" s="1">
        <f t="shared" si="1"/>
        <v>0</v>
      </c>
    </row>
    <row r="72" ht="21" customHeight="1">
      <c r="J72" s="1">
        <f t="shared" si="1"/>
        <v>0</v>
      </c>
    </row>
    <row r="73" ht="21" customHeight="1">
      <c r="J73" s="1">
        <f t="shared" si="1"/>
        <v>0</v>
      </c>
    </row>
    <row r="74" ht="21" customHeight="1">
      <c r="J74" s="1">
        <f t="shared" si="1"/>
        <v>0</v>
      </c>
    </row>
    <row r="75" ht="21" customHeight="1">
      <c r="J75" s="1">
        <f t="shared" si="1"/>
        <v>0</v>
      </c>
    </row>
    <row r="76" ht="21" customHeight="1">
      <c r="J76" s="1">
        <f t="shared" si="1"/>
        <v>0</v>
      </c>
    </row>
    <row r="77" ht="21" customHeight="1">
      <c r="J77" s="1">
        <f t="shared" si="1"/>
        <v>0</v>
      </c>
    </row>
    <row r="78" ht="21" customHeight="1">
      <c r="J78" s="1">
        <f t="shared" si="1"/>
        <v>0</v>
      </c>
    </row>
    <row r="79" ht="21" customHeight="1">
      <c r="J79" s="1">
        <f t="shared" si="1"/>
        <v>0</v>
      </c>
    </row>
    <row r="80" ht="21" customHeight="1">
      <c r="J80" s="1">
        <f t="shared" si="1"/>
        <v>0</v>
      </c>
    </row>
    <row r="81" ht="21" customHeight="1">
      <c r="J81" s="1">
        <f t="shared" si="1"/>
        <v>0</v>
      </c>
    </row>
    <row r="82" ht="21" customHeight="1">
      <c r="J82" s="1">
        <f t="shared" si="1"/>
        <v>0</v>
      </c>
    </row>
    <row r="83" ht="21" customHeight="1">
      <c r="J83" s="1">
        <f t="shared" si="1"/>
        <v>0</v>
      </c>
    </row>
    <row r="84" ht="21" customHeight="1">
      <c r="J84" s="1">
        <f t="shared" si="1"/>
        <v>0</v>
      </c>
    </row>
    <row r="85" ht="21" customHeight="1">
      <c r="J85" s="1">
        <f t="shared" si="1"/>
        <v>0</v>
      </c>
    </row>
    <row r="86" ht="21" customHeight="1">
      <c r="J86" s="1">
        <f t="shared" si="1"/>
        <v>0</v>
      </c>
    </row>
    <row r="87" ht="21" customHeight="1">
      <c r="J87" s="1">
        <f t="shared" si="1"/>
        <v>0</v>
      </c>
    </row>
    <row r="88" ht="21" customHeight="1">
      <c r="J88" s="1">
        <f t="shared" si="1"/>
        <v>0</v>
      </c>
    </row>
    <row r="89" ht="21" customHeight="1">
      <c r="J89" s="1">
        <f t="shared" si="1"/>
        <v>0</v>
      </c>
    </row>
    <row r="90" ht="21" customHeight="1">
      <c r="J90" s="1">
        <f t="shared" si="1"/>
        <v>0</v>
      </c>
    </row>
    <row r="91" ht="21" customHeight="1">
      <c r="J91" s="1">
        <f t="shared" si="1"/>
        <v>0</v>
      </c>
    </row>
    <row r="92" ht="21" customHeight="1">
      <c r="J92" s="1">
        <f t="shared" si="1"/>
        <v>0</v>
      </c>
    </row>
    <row r="93" ht="21" customHeight="1">
      <c r="J93" s="1">
        <f t="shared" si="1"/>
        <v>0</v>
      </c>
    </row>
    <row r="94" ht="21" customHeight="1">
      <c r="J94" s="1">
        <f t="shared" si="1"/>
        <v>0</v>
      </c>
    </row>
    <row r="95" ht="21" customHeight="1">
      <c r="J95" s="1">
        <f t="shared" si="1"/>
        <v>0</v>
      </c>
    </row>
    <row r="96" ht="21" customHeight="1">
      <c r="J96" s="1">
        <f t="shared" si="1"/>
        <v>0</v>
      </c>
    </row>
    <row r="97" ht="21" customHeight="1">
      <c r="J97" s="1">
        <f t="shared" si="1"/>
        <v>0</v>
      </c>
    </row>
    <row r="98" ht="21" customHeight="1">
      <c r="J98" s="1">
        <f t="shared" si="1"/>
        <v>0</v>
      </c>
    </row>
    <row r="99" ht="21" customHeight="1">
      <c r="J99" s="1">
        <f t="shared" si="1"/>
        <v>0</v>
      </c>
    </row>
    <row r="100" ht="21" customHeight="1">
      <c r="J100" s="1">
        <f t="shared" si="1"/>
        <v>0</v>
      </c>
    </row>
    <row r="101" ht="21" customHeight="1">
      <c r="J101" s="1">
        <f t="shared" si="1"/>
        <v>0</v>
      </c>
    </row>
    <row r="102" ht="21" customHeight="1">
      <c r="J102" s="1">
        <f t="shared" si="1"/>
        <v>0</v>
      </c>
    </row>
    <row r="103" ht="21" customHeight="1">
      <c r="J103" s="1">
        <f t="shared" si="1"/>
        <v>0</v>
      </c>
    </row>
    <row r="104" ht="21" customHeight="1">
      <c r="J104" s="1">
        <f t="shared" si="1"/>
        <v>0</v>
      </c>
    </row>
    <row r="105" ht="21" customHeight="1">
      <c r="J105" s="1">
        <f t="shared" si="1"/>
        <v>0</v>
      </c>
    </row>
    <row r="106" ht="21" customHeight="1">
      <c r="J106" s="1">
        <f t="shared" si="1"/>
        <v>0</v>
      </c>
    </row>
    <row r="107" ht="21" customHeight="1">
      <c r="J107" s="1">
        <f t="shared" si="1"/>
        <v>0</v>
      </c>
    </row>
    <row r="108" ht="21" customHeight="1">
      <c r="J108" s="1">
        <f t="shared" si="1"/>
        <v>0</v>
      </c>
    </row>
    <row r="109" ht="21" customHeight="1">
      <c r="J109" s="1">
        <f t="shared" si="1"/>
        <v>0</v>
      </c>
    </row>
    <row r="110" ht="21" customHeight="1">
      <c r="J110" s="1">
        <f t="shared" si="1"/>
        <v>0</v>
      </c>
    </row>
    <row r="111" ht="21" customHeight="1">
      <c r="J111" s="1">
        <f t="shared" si="1"/>
        <v>0</v>
      </c>
    </row>
    <row r="112" ht="21" customHeight="1">
      <c r="J112" s="1">
        <f t="shared" si="1"/>
        <v>0</v>
      </c>
    </row>
    <row r="113" ht="21" customHeight="1">
      <c r="J113" s="1">
        <f t="shared" si="1"/>
        <v>0</v>
      </c>
    </row>
    <row r="114" ht="21" customHeight="1">
      <c r="J114" s="1">
        <f t="shared" si="1"/>
        <v>0</v>
      </c>
    </row>
    <row r="115" ht="21" customHeight="1">
      <c r="J115" s="1">
        <f t="shared" si="1"/>
        <v>0</v>
      </c>
    </row>
    <row r="116" ht="21" customHeight="1">
      <c r="J116" s="1">
        <f t="shared" si="1"/>
        <v>0</v>
      </c>
    </row>
    <row r="117" ht="21" customHeight="1">
      <c r="J117" s="1">
        <f t="shared" si="1"/>
        <v>0</v>
      </c>
    </row>
    <row r="118" ht="21" customHeight="1">
      <c r="J118" s="1">
        <f t="shared" si="1"/>
        <v>0</v>
      </c>
    </row>
    <row r="119" ht="21" customHeight="1">
      <c r="J119" s="1">
        <f t="shared" si="1"/>
        <v>0</v>
      </c>
    </row>
    <row r="120" ht="21" customHeight="1">
      <c r="J120" s="1">
        <f t="shared" si="1"/>
        <v>0</v>
      </c>
    </row>
    <row r="121" ht="21" customHeight="1">
      <c r="J121" s="1">
        <f t="shared" si="1"/>
        <v>0</v>
      </c>
    </row>
    <row r="122" ht="21" customHeight="1">
      <c r="J122" s="1">
        <f t="shared" si="1"/>
        <v>0</v>
      </c>
    </row>
    <row r="123" ht="21" customHeight="1">
      <c r="J123" s="1">
        <f t="shared" si="1"/>
        <v>0</v>
      </c>
    </row>
    <row r="124" ht="21" customHeight="1">
      <c r="J124" s="1">
        <f t="shared" si="1"/>
        <v>0</v>
      </c>
    </row>
    <row r="125" ht="21" customHeight="1">
      <c r="J125" s="1">
        <f t="shared" si="1"/>
        <v>0</v>
      </c>
    </row>
    <row r="126" ht="21" customHeight="1">
      <c r="J126" s="1">
        <f t="shared" si="1"/>
        <v>0</v>
      </c>
    </row>
    <row r="127" ht="21" customHeight="1">
      <c r="J127" s="1">
        <f t="shared" si="1"/>
        <v>0</v>
      </c>
    </row>
    <row r="128" ht="21" customHeight="1">
      <c r="J128" s="1">
        <f t="shared" si="1"/>
        <v>0</v>
      </c>
    </row>
    <row r="129" ht="21" customHeight="1">
      <c r="J129" s="1">
        <f t="shared" si="1"/>
        <v>0</v>
      </c>
    </row>
    <row r="130" ht="21" customHeight="1">
      <c r="J130" s="1">
        <f t="shared" si="1"/>
        <v>0</v>
      </c>
    </row>
    <row r="131" ht="21" customHeight="1">
      <c r="J131" s="1">
        <f aca="true" t="shared" si="2" ref="J131:J194">IF((H131+I131)=0,G131,0)</f>
        <v>0</v>
      </c>
    </row>
    <row r="132" ht="21" customHeight="1">
      <c r="J132" s="1">
        <f t="shared" si="2"/>
        <v>0</v>
      </c>
    </row>
    <row r="133" ht="21" customHeight="1">
      <c r="J133" s="1">
        <f t="shared" si="2"/>
        <v>0</v>
      </c>
    </row>
    <row r="134" ht="21" customHeight="1">
      <c r="J134" s="1">
        <f t="shared" si="2"/>
        <v>0</v>
      </c>
    </row>
    <row r="135" ht="21" customHeight="1">
      <c r="J135" s="1">
        <f t="shared" si="2"/>
        <v>0</v>
      </c>
    </row>
    <row r="136" ht="21" customHeight="1">
      <c r="J136" s="1">
        <f t="shared" si="2"/>
        <v>0</v>
      </c>
    </row>
    <row r="137" ht="21" customHeight="1">
      <c r="J137" s="1">
        <f t="shared" si="2"/>
        <v>0</v>
      </c>
    </row>
    <row r="138" ht="21" customHeight="1">
      <c r="J138" s="1">
        <f t="shared" si="2"/>
        <v>0</v>
      </c>
    </row>
    <row r="139" ht="21" customHeight="1">
      <c r="J139" s="1">
        <f t="shared" si="2"/>
        <v>0</v>
      </c>
    </row>
    <row r="140" ht="21" customHeight="1">
      <c r="J140" s="1">
        <f t="shared" si="2"/>
        <v>0</v>
      </c>
    </row>
    <row r="141" ht="21" customHeight="1">
      <c r="J141" s="1">
        <f t="shared" si="2"/>
        <v>0</v>
      </c>
    </row>
    <row r="142" ht="21" customHeight="1">
      <c r="J142" s="1">
        <f t="shared" si="2"/>
        <v>0</v>
      </c>
    </row>
    <row r="143" ht="21" customHeight="1">
      <c r="J143" s="1">
        <f t="shared" si="2"/>
        <v>0</v>
      </c>
    </row>
    <row r="144" ht="21" customHeight="1">
      <c r="J144" s="1">
        <f t="shared" si="2"/>
        <v>0</v>
      </c>
    </row>
    <row r="145" ht="21" customHeight="1">
      <c r="J145" s="1">
        <f t="shared" si="2"/>
        <v>0</v>
      </c>
    </row>
    <row r="146" ht="21" customHeight="1">
      <c r="J146" s="1">
        <f t="shared" si="2"/>
        <v>0</v>
      </c>
    </row>
    <row r="147" ht="21" customHeight="1">
      <c r="J147" s="1">
        <f t="shared" si="2"/>
        <v>0</v>
      </c>
    </row>
    <row r="148" ht="21" customHeight="1">
      <c r="J148" s="1">
        <f t="shared" si="2"/>
        <v>0</v>
      </c>
    </row>
    <row r="149" ht="21" customHeight="1">
      <c r="J149" s="1">
        <f t="shared" si="2"/>
        <v>0</v>
      </c>
    </row>
    <row r="150" ht="21" customHeight="1">
      <c r="J150" s="1">
        <f t="shared" si="2"/>
        <v>0</v>
      </c>
    </row>
    <row r="151" ht="21" customHeight="1">
      <c r="J151" s="1">
        <f t="shared" si="2"/>
        <v>0</v>
      </c>
    </row>
    <row r="152" ht="21" customHeight="1">
      <c r="J152" s="1">
        <f t="shared" si="2"/>
        <v>0</v>
      </c>
    </row>
    <row r="153" ht="21" customHeight="1">
      <c r="J153" s="1">
        <f t="shared" si="2"/>
        <v>0</v>
      </c>
    </row>
    <row r="154" ht="21" customHeight="1">
      <c r="J154" s="1">
        <f t="shared" si="2"/>
        <v>0</v>
      </c>
    </row>
    <row r="155" ht="21" customHeight="1">
      <c r="J155" s="1">
        <f t="shared" si="2"/>
        <v>0</v>
      </c>
    </row>
    <row r="156" ht="21" customHeight="1">
      <c r="J156" s="1">
        <f t="shared" si="2"/>
        <v>0</v>
      </c>
    </row>
    <row r="157" ht="21" customHeight="1">
      <c r="J157" s="1">
        <f t="shared" si="2"/>
        <v>0</v>
      </c>
    </row>
    <row r="158" ht="21" customHeight="1">
      <c r="J158" s="1">
        <f t="shared" si="2"/>
        <v>0</v>
      </c>
    </row>
    <row r="159" ht="21" customHeight="1">
      <c r="J159" s="1">
        <f t="shared" si="2"/>
        <v>0</v>
      </c>
    </row>
    <row r="160" ht="21" customHeight="1">
      <c r="J160" s="1">
        <f t="shared" si="2"/>
        <v>0</v>
      </c>
    </row>
    <row r="161" ht="21" customHeight="1">
      <c r="J161" s="1">
        <f t="shared" si="2"/>
        <v>0</v>
      </c>
    </row>
    <row r="162" ht="21" customHeight="1">
      <c r="J162" s="1">
        <f t="shared" si="2"/>
        <v>0</v>
      </c>
    </row>
    <row r="163" ht="21" customHeight="1">
      <c r="J163" s="1">
        <f t="shared" si="2"/>
        <v>0</v>
      </c>
    </row>
    <row r="164" ht="21" customHeight="1">
      <c r="J164" s="1">
        <f t="shared" si="2"/>
        <v>0</v>
      </c>
    </row>
    <row r="165" ht="21" customHeight="1">
      <c r="J165" s="1">
        <f t="shared" si="2"/>
        <v>0</v>
      </c>
    </row>
    <row r="166" ht="21" customHeight="1">
      <c r="J166" s="1">
        <f t="shared" si="2"/>
        <v>0</v>
      </c>
    </row>
    <row r="167" ht="21" customHeight="1">
      <c r="J167" s="1">
        <f t="shared" si="2"/>
        <v>0</v>
      </c>
    </row>
    <row r="168" ht="21" customHeight="1">
      <c r="J168" s="1">
        <f t="shared" si="2"/>
        <v>0</v>
      </c>
    </row>
    <row r="169" ht="21" customHeight="1">
      <c r="J169" s="1">
        <f t="shared" si="2"/>
        <v>0</v>
      </c>
    </row>
    <row r="170" ht="21" customHeight="1">
      <c r="J170" s="1">
        <f t="shared" si="2"/>
        <v>0</v>
      </c>
    </row>
    <row r="171" ht="21" customHeight="1">
      <c r="J171" s="1">
        <f t="shared" si="2"/>
        <v>0</v>
      </c>
    </row>
    <row r="172" ht="21" customHeight="1">
      <c r="J172" s="1">
        <f t="shared" si="2"/>
        <v>0</v>
      </c>
    </row>
    <row r="173" ht="21" customHeight="1">
      <c r="J173" s="1">
        <f t="shared" si="2"/>
        <v>0</v>
      </c>
    </row>
    <row r="174" ht="21" customHeight="1">
      <c r="J174" s="1">
        <f t="shared" si="2"/>
        <v>0</v>
      </c>
    </row>
    <row r="175" ht="21" customHeight="1">
      <c r="J175" s="1">
        <f t="shared" si="2"/>
        <v>0</v>
      </c>
    </row>
    <row r="176" ht="21" customHeight="1">
      <c r="J176" s="1">
        <f t="shared" si="2"/>
        <v>0</v>
      </c>
    </row>
    <row r="177" ht="21" customHeight="1">
      <c r="J177" s="1">
        <f t="shared" si="2"/>
        <v>0</v>
      </c>
    </row>
    <row r="178" ht="21" customHeight="1">
      <c r="J178" s="1">
        <f t="shared" si="2"/>
        <v>0</v>
      </c>
    </row>
    <row r="179" ht="21" customHeight="1">
      <c r="J179" s="1">
        <f t="shared" si="2"/>
        <v>0</v>
      </c>
    </row>
    <row r="180" ht="21" customHeight="1">
      <c r="J180" s="1">
        <f t="shared" si="2"/>
        <v>0</v>
      </c>
    </row>
    <row r="181" ht="21" customHeight="1">
      <c r="J181" s="1">
        <f t="shared" si="2"/>
        <v>0</v>
      </c>
    </row>
    <row r="182" ht="21" customHeight="1">
      <c r="J182" s="1">
        <f t="shared" si="2"/>
        <v>0</v>
      </c>
    </row>
    <row r="183" ht="21" customHeight="1">
      <c r="J183" s="1">
        <f t="shared" si="2"/>
        <v>0</v>
      </c>
    </row>
    <row r="184" ht="21" customHeight="1">
      <c r="J184" s="1">
        <f t="shared" si="2"/>
        <v>0</v>
      </c>
    </row>
    <row r="185" ht="21" customHeight="1">
      <c r="J185" s="1">
        <f t="shared" si="2"/>
        <v>0</v>
      </c>
    </row>
    <row r="186" ht="21" customHeight="1">
      <c r="J186" s="1">
        <f t="shared" si="2"/>
        <v>0</v>
      </c>
    </row>
    <row r="187" ht="21" customHeight="1">
      <c r="J187" s="1">
        <f t="shared" si="2"/>
        <v>0</v>
      </c>
    </row>
    <row r="188" ht="21" customHeight="1">
      <c r="J188" s="1">
        <f t="shared" si="2"/>
        <v>0</v>
      </c>
    </row>
    <row r="189" ht="21" customHeight="1">
      <c r="J189" s="1">
        <f t="shared" si="2"/>
        <v>0</v>
      </c>
    </row>
    <row r="190" ht="21" customHeight="1">
      <c r="J190" s="1">
        <f t="shared" si="2"/>
        <v>0</v>
      </c>
    </row>
    <row r="191" ht="21" customHeight="1">
      <c r="J191" s="1">
        <f t="shared" si="2"/>
        <v>0</v>
      </c>
    </row>
    <row r="192" ht="21" customHeight="1">
      <c r="J192" s="1">
        <f t="shared" si="2"/>
        <v>0</v>
      </c>
    </row>
    <row r="193" ht="21" customHeight="1">
      <c r="J193" s="1">
        <f t="shared" si="2"/>
        <v>0</v>
      </c>
    </row>
    <row r="194" ht="21" customHeight="1">
      <c r="J194" s="1">
        <f t="shared" si="2"/>
        <v>0</v>
      </c>
    </row>
    <row r="195" ht="21" customHeight="1">
      <c r="J195" s="1">
        <f aca="true" t="shared" si="3" ref="J195:J258">IF((H195+I195)=0,G195,0)</f>
        <v>0</v>
      </c>
    </row>
    <row r="196" ht="21" customHeight="1">
      <c r="J196" s="1">
        <f t="shared" si="3"/>
        <v>0</v>
      </c>
    </row>
    <row r="197" ht="21" customHeight="1">
      <c r="J197" s="1">
        <f t="shared" si="3"/>
        <v>0</v>
      </c>
    </row>
    <row r="198" ht="21" customHeight="1">
      <c r="J198" s="1">
        <f t="shared" si="3"/>
        <v>0</v>
      </c>
    </row>
    <row r="199" ht="21" customHeight="1">
      <c r="J199" s="1">
        <f t="shared" si="3"/>
        <v>0</v>
      </c>
    </row>
    <row r="200" ht="21" customHeight="1">
      <c r="J200" s="1">
        <f t="shared" si="3"/>
        <v>0</v>
      </c>
    </row>
    <row r="201" ht="21" customHeight="1">
      <c r="J201" s="1">
        <f t="shared" si="3"/>
        <v>0</v>
      </c>
    </row>
    <row r="202" ht="21" customHeight="1">
      <c r="J202" s="1">
        <f t="shared" si="3"/>
        <v>0</v>
      </c>
    </row>
    <row r="203" ht="21" customHeight="1">
      <c r="J203" s="1">
        <f t="shared" si="3"/>
        <v>0</v>
      </c>
    </row>
    <row r="204" ht="21" customHeight="1">
      <c r="J204" s="1">
        <f t="shared" si="3"/>
        <v>0</v>
      </c>
    </row>
    <row r="205" ht="21" customHeight="1">
      <c r="J205" s="1">
        <f t="shared" si="3"/>
        <v>0</v>
      </c>
    </row>
    <row r="206" ht="21" customHeight="1">
      <c r="J206" s="1">
        <f t="shared" si="3"/>
        <v>0</v>
      </c>
    </row>
    <row r="207" ht="21" customHeight="1">
      <c r="J207" s="1">
        <f t="shared" si="3"/>
        <v>0</v>
      </c>
    </row>
    <row r="208" ht="21" customHeight="1">
      <c r="J208" s="1">
        <f t="shared" si="3"/>
        <v>0</v>
      </c>
    </row>
    <row r="209" ht="21" customHeight="1">
      <c r="J209" s="1">
        <f t="shared" si="3"/>
        <v>0</v>
      </c>
    </row>
    <row r="210" ht="21" customHeight="1">
      <c r="J210" s="1">
        <f t="shared" si="3"/>
        <v>0</v>
      </c>
    </row>
    <row r="211" ht="21" customHeight="1">
      <c r="J211" s="1">
        <f t="shared" si="3"/>
        <v>0</v>
      </c>
    </row>
    <row r="212" ht="21" customHeight="1">
      <c r="J212" s="1">
        <f t="shared" si="3"/>
        <v>0</v>
      </c>
    </row>
    <row r="213" ht="21" customHeight="1">
      <c r="J213" s="1">
        <f t="shared" si="3"/>
        <v>0</v>
      </c>
    </row>
    <row r="214" ht="21" customHeight="1">
      <c r="J214" s="1">
        <f t="shared" si="3"/>
        <v>0</v>
      </c>
    </row>
    <row r="215" ht="21" customHeight="1">
      <c r="J215" s="1">
        <f t="shared" si="3"/>
        <v>0</v>
      </c>
    </row>
    <row r="216" ht="21" customHeight="1">
      <c r="J216" s="1">
        <f t="shared" si="3"/>
        <v>0</v>
      </c>
    </row>
    <row r="217" ht="21" customHeight="1">
      <c r="J217" s="1">
        <f t="shared" si="3"/>
        <v>0</v>
      </c>
    </row>
    <row r="218" ht="21" customHeight="1">
      <c r="J218" s="1">
        <f t="shared" si="3"/>
        <v>0</v>
      </c>
    </row>
    <row r="219" ht="21" customHeight="1">
      <c r="J219" s="1">
        <f t="shared" si="3"/>
        <v>0</v>
      </c>
    </row>
    <row r="220" ht="21" customHeight="1">
      <c r="J220" s="1">
        <f t="shared" si="3"/>
        <v>0</v>
      </c>
    </row>
    <row r="221" ht="21" customHeight="1">
      <c r="J221" s="1">
        <f t="shared" si="3"/>
        <v>0</v>
      </c>
    </row>
    <row r="222" ht="21" customHeight="1">
      <c r="J222" s="1">
        <f t="shared" si="3"/>
        <v>0</v>
      </c>
    </row>
    <row r="223" ht="21" customHeight="1">
      <c r="J223" s="1">
        <f t="shared" si="3"/>
        <v>0</v>
      </c>
    </row>
    <row r="224" ht="21" customHeight="1">
      <c r="J224" s="1">
        <f t="shared" si="3"/>
        <v>0</v>
      </c>
    </row>
    <row r="225" ht="21" customHeight="1">
      <c r="J225" s="1">
        <f t="shared" si="3"/>
        <v>0</v>
      </c>
    </row>
    <row r="226" ht="21" customHeight="1">
      <c r="J226" s="1">
        <f t="shared" si="3"/>
        <v>0</v>
      </c>
    </row>
    <row r="227" ht="21" customHeight="1">
      <c r="J227" s="1">
        <f t="shared" si="3"/>
        <v>0</v>
      </c>
    </row>
    <row r="228" ht="21" customHeight="1">
      <c r="J228" s="1">
        <f t="shared" si="3"/>
        <v>0</v>
      </c>
    </row>
    <row r="229" ht="21" customHeight="1">
      <c r="J229" s="1">
        <f t="shared" si="3"/>
        <v>0</v>
      </c>
    </row>
    <row r="230" ht="21" customHeight="1">
      <c r="J230" s="1">
        <f t="shared" si="3"/>
        <v>0</v>
      </c>
    </row>
    <row r="231" ht="21" customHeight="1">
      <c r="J231" s="1">
        <f t="shared" si="3"/>
        <v>0</v>
      </c>
    </row>
    <row r="232" ht="21" customHeight="1">
      <c r="J232" s="1">
        <f t="shared" si="3"/>
        <v>0</v>
      </c>
    </row>
    <row r="233" ht="21" customHeight="1">
      <c r="J233" s="1">
        <f t="shared" si="3"/>
        <v>0</v>
      </c>
    </row>
    <row r="234" ht="21" customHeight="1">
      <c r="J234" s="1">
        <f t="shared" si="3"/>
        <v>0</v>
      </c>
    </row>
    <row r="235" ht="21" customHeight="1">
      <c r="J235" s="1">
        <f t="shared" si="3"/>
        <v>0</v>
      </c>
    </row>
    <row r="236" ht="21" customHeight="1">
      <c r="J236" s="1">
        <f t="shared" si="3"/>
        <v>0</v>
      </c>
    </row>
    <row r="237" ht="21" customHeight="1">
      <c r="J237" s="1">
        <f t="shared" si="3"/>
        <v>0</v>
      </c>
    </row>
    <row r="238" ht="21" customHeight="1">
      <c r="J238" s="1">
        <f t="shared" si="3"/>
        <v>0</v>
      </c>
    </row>
    <row r="239" ht="21" customHeight="1">
      <c r="J239" s="1">
        <f t="shared" si="3"/>
        <v>0</v>
      </c>
    </row>
    <row r="240" ht="21" customHeight="1">
      <c r="J240" s="1">
        <f t="shared" si="3"/>
        <v>0</v>
      </c>
    </row>
    <row r="241" ht="21" customHeight="1">
      <c r="J241" s="1">
        <f t="shared" si="3"/>
        <v>0</v>
      </c>
    </row>
    <row r="242" ht="21" customHeight="1">
      <c r="J242" s="1">
        <f t="shared" si="3"/>
        <v>0</v>
      </c>
    </row>
    <row r="243" ht="21" customHeight="1">
      <c r="J243" s="1">
        <f t="shared" si="3"/>
        <v>0</v>
      </c>
    </row>
    <row r="244" ht="21" customHeight="1">
      <c r="J244" s="1">
        <f t="shared" si="3"/>
        <v>0</v>
      </c>
    </row>
    <row r="245" ht="21" customHeight="1">
      <c r="J245" s="1">
        <f t="shared" si="3"/>
        <v>0</v>
      </c>
    </row>
    <row r="246" ht="21" customHeight="1">
      <c r="J246" s="1">
        <f t="shared" si="3"/>
        <v>0</v>
      </c>
    </row>
    <row r="247" ht="21" customHeight="1">
      <c r="J247" s="1">
        <f t="shared" si="3"/>
        <v>0</v>
      </c>
    </row>
    <row r="248" ht="21" customHeight="1">
      <c r="J248" s="1">
        <f t="shared" si="3"/>
        <v>0</v>
      </c>
    </row>
    <row r="249" ht="21" customHeight="1">
      <c r="J249" s="1">
        <f t="shared" si="3"/>
        <v>0</v>
      </c>
    </row>
    <row r="250" ht="21" customHeight="1">
      <c r="J250" s="1">
        <f t="shared" si="3"/>
        <v>0</v>
      </c>
    </row>
    <row r="251" ht="21" customHeight="1">
      <c r="J251" s="1">
        <f t="shared" si="3"/>
        <v>0</v>
      </c>
    </row>
    <row r="252" ht="21" customHeight="1">
      <c r="J252" s="1">
        <f t="shared" si="3"/>
        <v>0</v>
      </c>
    </row>
    <row r="253" ht="21" customHeight="1">
      <c r="J253" s="1">
        <f t="shared" si="3"/>
        <v>0</v>
      </c>
    </row>
    <row r="254" ht="21" customHeight="1">
      <c r="J254" s="1">
        <f t="shared" si="3"/>
        <v>0</v>
      </c>
    </row>
    <row r="255" ht="21" customHeight="1">
      <c r="J255" s="1">
        <f t="shared" si="3"/>
        <v>0</v>
      </c>
    </row>
    <row r="256" ht="21" customHeight="1">
      <c r="J256" s="1">
        <f t="shared" si="3"/>
        <v>0</v>
      </c>
    </row>
    <row r="257" ht="21" customHeight="1">
      <c r="J257" s="1">
        <f t="shared" si="3"/>
        <v>0</v>
      </c>
    </row>
    <row r="258" ht="21" customHeight="1">
      <c r="J258" s="1">
        <f t="shared" si="3"/>
        <v>0</v>
      </c>
    </row>
    <row r="259" ht="21" customHeight="1">
      <c r="J259" s="1">
        <f aca="true" t="shared" si="4" ref="J259:J322">IF((H259+I259)=0,G259,0)</f>
        <v>0</v>
      </c>
    </row>
    <row r="260" ht="21" customHeight="1">
      <c r="J260" s="1">
        <f t="shared" si="4"/>
        <v>0</v>
      </c>
    </row>
    <row r="261" ht="21" customHeight="1">
      <c r="J261" s="1">
        <f t="shared" si="4"/>
        <v>0</v>
      </c>
    </row>
    <row r="262" ht="21" customHeight="1">
      <c r="J262" s="1">
        <f t="shared" si="4"/>
        <v>0</v>
      </c>
    </row>
    <row r="263" ht="21" customHeight="1">
      <c r="J263" s="1">
        <f t="shared" si="4"/>
        <v>0</v>
      </c>
    </row>
    <row r="264" ht="21" customHeight="1">
      <c r="J264" s="1">
        <f t="shared" si="4"/>
        <v>0</v>
      </c>
    </row>
    <row r="265" ht="21" customHeight="1">
      <c r="J265" s="1">
        <f t="shared" si="4"/>
        <v>0</v>
      </c>
    </row>
    <row r="266" ht="21" customHeight="1">
      <c r="J266" s="1">
        <f t="shared" si="4"/>
        <v>0</v>
      </c>
    </row>
    <row r="267" ht="21" customHeight="1">
      <c r="J267" s="1">
        <f t="shared" si="4"/>
        <v>0</v>
      </c>
    </row>
    <row r="268" ht="21" customHeight="1">
      <c r="J268" s="1">
        <f t="shared" si="4"/>
        <v>0</v>
      </c>
    </row>
    <row r="269" ht="21" customHeight="1">
      <c r="J269" s="1">
        <f t="shared" si="4"/>
        <v>0</v>
      </c>
    </row>
    <row r="270" ht="21" customHeight="1">
      <c r="J270" s="1">
        <f t="shared" si="4"/>
        <v>0</v>
      </c>
    </row>
    <row r="271" ht="21" customHeight="1">
      <c r="J271" s="1">
        <f t="shared" si="4"/>
        <v>0</v>
      </c>
    </row>
    <row r="272" ht="21" customHeight="1">
      <c r="J272" s="1">
        <f t="shared" si="4"/>
        <v>0</v>
      </c>
    </row>
    <row r="273" ht="21" customHeight="1">
      <c r="J273" s="1">
        <f t="shared" si="4"/>
        <v>0</v>
      </c>
    </row>
    <row r="274" ht="21" customHeight="1">
      <c r="J274" s="1">
        <f t="shared" si="4"/>
        <v>0</v>
      </c>
    </row>
    <row r="275" ht="21" customHeight="1">
      <c r="J275" s="1">
        <f t="shared" si="4"/>
        <v>0</v>
      </c>
    </row>
    <row r="276" ht="21" customHeight="1">
      <c r="J276" s="1">
        <f t="shared" si="4"/>
        <v>0</v>
      </c>
    </row>
    <row r="277" ht="21" customHeight="1">
      <c r="J277" s="1">
        <f t="shared" si="4"/>
        <v>0</v>
      </c>
    </row>
    <row r="278" ht="21" customHeight="1">
      <c r="J278" s="1">
        <f t="shared" si="4"/>
        <v>0</v>
      </c>
    </row>
    <row r="279" ht="21" customHeight="1">
      <c r="J279" s="1">
        <f t="shared" si="4"/>
        <v>0</v>
      </c>
    </row>
    <row r="280" ht="21" customHeight="1">
      <c r="J280" s="1">
        <f t="shared" si="4"/>
        <v>0</v>
      </c>
    </row>
    <row r="281" ht="21" customHeight="1">
      <c r="J281" s="1">
        <f t="shared" si="4"/>
        <v>0</v>
      </c>
    </row>
    <row r="282" ht="21" customHeight="1">
      <c r="J282" s="1">
        <f t="shared" si="4"/>
        <v>0</v>
      </c>
    </row>
    <row r="283" ht="21" customHeight="1">
      <c r="J283" s="1">
        <f t="shared" si="4"/>
        <v>0</v>
      </c>
    </row>
    <row r="284" ht="21" customHeight="1">
      <c r="J284" s="1">
        <f t="shared" si="4"/>
        <v>0</v>
      </c>
    </row>
    <row r="285" ht="21" customHeight="1">
      <c r="J285" s="1">
        <f t="shared" si="4"/>
        <v>0</v>
      </c>
    </row>
    <row r="286" ht="21" customHeight="1">
      <c r="J286" s="1">
        <f t="shared" si="4"/>
        <v>0</v>
      </c>
    </row>
    <row r="287" ht="21" customHeight="1">
      <c r="J287" s="1">
        <f t="shared" si="4"/>
        <v>0</v>
      </c>
    </row>
    <row r="288" ht="21" customHeight="1">
      <c r="J288" s="1">
        <f t="shared" si="4"/>
        <v>0</v>
      </c>
    </row>
    <row r="289" ht="21" customHeight="1">
      <c r="J289" s="1">
        <f t="shared" si="4"/>
        <v>0</v>
      </c>
    </row>
    <row r="290" ht="21" customHeight="1">
      <c r="J290" s="1">
        <f t="shared" si="4"/>
        <v>0</v>
      </c>
    </row>
    <row r="291" ht="21" customHeight="1">
      <c r="J291" s="1">
        <f t="shared" si="4"/>
        <v>0</v>
      </c>
    </row>
    <row r="292" ht="21" customHeight="1">
      <c r="J292" s="1">
        <f t="shared" si="4"/>
        <v>0</v>
      </c>
    </row>
    <row r="293" ht="21" customHeight="1">
      <c r="J293" s="1">
        <f t="shared" si="4"/>
        <v>0</v>
      </c>
    </row>
    <row r="294" ht="21" customHeight="1">
      <c r="J294" s="1">
        <f t="shared" si="4"/>
        <v>0</v>
      </c>
    </row>
    <row r="295" ht="21" customHeight="1">
      <c r="J295" s="1">
        <f t="shared" si="4"/>
        <v>0</v>
      </c>
    </row>
    <row r="296" ht="21" customHeight="1">
      <c r="J296" s="1">
        <f t="shared" si="4"/>
        <v>0</v>
      </c>
    </row>
    <row r="297" ht="21" customHeight="1">
      <c r="J297" s="1">
        <f t="shared" si="4"/>
        <v>0</v>
      </c>
    </row>
    <row r="298" ht="21" customHeight="1">
      <c r="J298" s="1">
        <f t="shared" si="4"/>
        <v>0</v>
      </c>
    </row>
    <row r="299" ht="21" customHeight="1">
      <c r="J299" s="1">
        <f t="shared" si="4"/>
        <v>0</v>
      </c>
    </row>
    <row r="300" ht="21" customHeight="1">
      <c r="J300" s="1">
        <f t="shared" si="4"/>
        <v>0</v>
      </c>
    </row>
    <row r="301" ht="21" customHeight="1">
      <c r="J301" s="1">
        <f t="shared" si="4"/>
        <v>0</v>
      </c>
    </row>
    <row r="302" ht="21" customHeight="1">
      <c r="J302" s="1">
        <f t="shared" si="4"/>
        <v>0</v>
      </c>
    </row>
    <row r="303" ht="21" customHeight="1">
      <c r="J303" s="1">
        <f t="shared" si="4"/>
        <v>0</v>
      </c>
    </row>
    <row r="304" ht="21" customHeight="1">
      <c r="J304" s="1">
        <f t="shared" si="4"/>
        <v>0</v>
      </c>
    </row>
    <row r="305" ht="21" customHeight="1">
      <c r="J305" s="1">
        <f t="shared" si="4"/>
        <v>0</v>
      </c>
    </row>
    <row r="306" ht="21" customHeight="1">
      <c r="J306" s="1">
        <f t="shared" si="4"/>
        <v>0</v>
      </c>
    </row>
    <row r="307" ht="21" customHeight="1">
      <c r="J307" s="1">
        <f t="shared" si="4"/>
        <v>0</v>
      </c>
    </row>
    <row r="308" ht="21" customHeight="1">
      <c r="J308" s="1">
        <f t="shared" si="4"/>
        <v>0</v>
      </c>
    </row>
    <row r="309" ht="21" customHeight="1">
      <c r="J309" s="1">
        <f t="shared" si="4"/>
        <v>0</v>
      </c>
    </row>
    <row r="310" ht="21" customHeight="1">
      <c r="J310" s="1">
        <f t="shared" si="4"/>
        <v>0</v>
      </c>
    </row>
    <row r="311" ht="21" customHeight="1">
      <c r="J311" s="1">
        <f t="shared" si="4"/>
        <v>0</v>
      </c>
    </row>
    <row r="312" ht="21" customHeight="1">
      <c r="J312" s="1">
        <f t="shared" si="4"/>
        <v>0</v>
      </c>
    </row>
    <row r="313" ht="21" customHeight="1">
      <c r="J313" s="1">
        <f t="shared" si="4"/>
        <v>0</v>
      </c>
    </row>
    <row r="314" ht="21" customHeight="1">
      <c r="J314" s="1">
        <f t="shared" si="4"/>
        <v>0</v>
      </c>
    </row>
    <row r="315" ht="21" customHeight="1">
      <c r="J315" s="1">
        <f t="shared" si="4"/>
        <v>0</v>
      </c>
    </row>
    <row r="316" ht="21" customHeight="1">
      <c r="J316" s="1">
        <f t="shared" si="4"/>
        <v>0</v>
      </c>
    </row>
    <row r="317" ht="21" customHeight="1">
      <c r="J317" s="1">
        <f t="shared" si="4"/>
        <v>0</v>
      </c>
    </row>
    <row r="318" ht="21" customHeight="1">
      <c r="J318" s="1">
        <f t="shared" si="4"/>
        <v>0</v>
      </c>
    </row>
    <row r="319" ht="21" customHeight="1">
      <c r="J319" s="1">
        <f t="shared" si="4"/>
        <v>0</v>
      </c>
    </row>
    <row r="320" ht="21" customHeight="1">
      <c r="J320" s="1">
        <f t="shared" si="4"/>
        <v>0</v>
      </c>
    </row>
    <row r="321" ht="21" customHeight="1">
      <c r="J321" s="1">
        <f t="shared" si="4"/>
        <v>0</v>
      </c>
    </row>
    <row r="322" ht="21" customHeight="1">
      <c r="J322" s="1">
        <f t="shared" si="4"/>
        <v>0</v>
      </c>
    </row>
    <row r="323" ht="21" customHeight="1">
      <c r="J323" s="1">
        <f aca="true" t="shared" si="5" ref="J323:J386">IF((H323+I323)=0,G323,0)</f>
        <v>0</v>
      </c>
    </row>
    <row r="324" ht="21" customHeight="1">
      <c r="J324" s="1">
        <f t="shared" si="5"/>
        <v>0</v>
      </c>
    </row>
    <row r="325" ht="21" customHeight="1">
      <c r="J325" s="1">
        <f t="shared" si="5"/>
        <v>0</v>
      </c>
    </row>
    <row r="326" ht="21" customHeight="1">
      <c r="J326" s="1">
        <f t="shared" si="5"/>
        <v>0</v>
      </c>
    </row>
    <row r="327" ht="21" customHeight="1">
      <c r="J327" s="1">
        <f t="shared" si="5"/>
        <v>0</v>
      </c>
    </row>
    <row r="328" ht="21" customHeight="1">
      <c r="J328" s="1">
        <f t="shared" si="5"/>
        <v>0</v>
      </c>
    </row>
    <row r="329" ht="21" customHeight="1">
      <c r="J329" s="1">
        <f t="shared" si="5"/>
        <v>0</v>
      </c>
    </row>
    <row r="330" ht="21" customHeight="1">
      <c r="J330" s="1">
        <f t="shared" si="5"/>
        <v>0</v>
      </c>
    </row>
    <row r="331" ht="21" customHeight="1">
      <c r="J331" s="1">
        <f t="shared" si="5"/>
        <v>0</v>
      </c>
    </row>
    <row r="332" ht="21" customHeight="1">
      <c r="J332" s="1">
        <f t="shared" si="5"/>
        <v>0</v>
      </c>
    </row>
    <row r="333" ht="21" customHeight="1">
      <c r="J333" s="1">
        <f t="shared" si="5"/>
        <v>0</v>
      </c>
    </row>
    <row r="334" ht="21" customHeight="1">
      <c r="J334" s="1">
        <f t="shared" si="5"/>
        <v>0</v>
      </c>
    </row>
    <row r="335" ht="21" customHeight="1">
      <c r="J335" s="1">
        <f t="shared" si="5"/>
        <v>0</v>
      </c>
    </row>
    <row r="336" ht="21" customHeight="1">
      <c r="J336" s="1">
        <f t="shared" si="5"/>
        <v>0</v>
      </c>
    </row>
    <row r="337" ht="21" customHeight="1">
      <c r="J337" s="1">
        <f t="shared" si="5"/>
        <v>0</v>
      </c>
    </row>
    <row r="338" ht="21" customHeight="1">
      <c r="J338" s="1">
        <f t="shared" si="5"/>
        <v>0</v>
      </c>
    </row>
    <row r="339" ht="21" customHeight="1">
      <c r="J339" s="1">
        <f t="shared" si="5"/>
        <v>0</v>
      </c>
    </row>
    <row r="340" ht="21" customHeight="1">
      <c r="J340" s="1">
        <f t="shared" si="5"/>
        <v>0</v>
      </c>
    </row>
    <row r="341" ht="21" customHeight="1">
      <c r="J341" s="1">
        <f t="shared" si="5"/>
        <v>0</v>
      </c>
    </row>
    <row r="342" ht="21" customHeight="1">
      <c r="J342" s="1">
        <f t="shared" si="5"/>
        <v>0</v>
      </c>
    </row>
    <row r="343" ht="21" customHeight="1">
      <c r="J343" s="1">
        <f t="shared" si="5"/>
        <v>0</v>
      </c>
    </row>
    <row r="344" ht="21" customHeight="1">
      <c r="J344" s="1">
        <f t="shared" si="5"/>
        <v>0</v>
      </c>
    </row>
    <row r="345" ht="21" customHeight="1">
      <c r="J345" s="1">
        <f t="shared" si="5"/>
        <v>0</v>
      </c>
    </row>
    <row r="346" ht="21" customHeight="1">
      <c r="J346" s="1">
        <f t="shared" si="5"/>
        <v>0</v>
      </c>
    </row>
    <row r="347" ht="21" customHeight="1">
      <c r="J347" s="1">
        <f t="shared" si="5"/>
        <v>0</v>
      </c>
    </row>
    <row r="348" ht="21" customHeight="1">
      <c r="J348" s="1">
        <f t="shared" si="5"/>
        <v>0</v>
      </c>
    </row>
    <row r="349" ht="21" customHeight="1">
      <c r="J349" s="1">
        <f t="shared" si="5"/>
        <v>0</v>
      </c>
    </row>
    <row r="350" ht="21" customHeight="1">
      <c r="J350" s="1">
        <f t="shared" si="5"/>
        <v>0</v>
      </c>
    </row>
    <row r="351" ht="21" customHeight="1">
      <c r="J351" s="1">
        <f t="shared" si="5"/>
        <v>0</v>
      </c>
    </row>
    <row r="352" ht="21" customHeight="1">
      <c r="J352" s="1">
        <f t="shared" si="5"/>
        <v>0</v>
      </c>
    </row>
    <row r="353" ht="21" customHeight="1">
      <c r="J353" s="1">
        <f t="shared" si="5"/>
        <v>0</v>
      </c>
    </row>
    <row r="354" ht="21" customHeight="1">
      <c r="J354" s="1">
        <f t="shared" si="5"/>
        <v>0</v>
      </c>
    </row>
    <row r="355" ht="21" customHeight="1">
      <c r="J355" s="1">
        <f t="shared" si="5"/>
        <v>0</v>
      </c>
    </row>
    <row r="356" ht="21" customHeight="1">
      <c r="J356" s="1">
        <f t="shared" si="5"/>
        <v>0</v>
      </c>
    </row>
    <row r="357" ht="21" customHeight="1">
      <c r="J357" s="1">
        <f t="shared" si="5"/>
        <v>0</v>
      </c>
    </row>
    <row r="358" ht="21" customHeight="1">
      <c r="J358" s="1">
        <f t="shared" si="5"/>
        <v>0</v>
      </c>
    </row>
    <row r="359" ht="21" customHeight="1">
      <c r="J359" s="1">
        <f t="shared" si="5"/>
        <v>0</v>
      </c>
    </row>
    <row r="360" ht="21" customHeight="1">
      <c r="J360" s="1">
        <f t="shared" si="5"/>
        <v>0</v>
      </c>
    </row>
    <row r="361" ht="21" customHeight="1">
      <c r="J361" s="1">
        <f t="shared" si="5"/>
        <v>0</v>
      </c>
    </row>
    <row r="362" ht="21" customHeight="1">
      <c r="J362" s="1">
        <f t="shared" si="5"/>
        <v>0</v>
      </c>
    </row>
    <row r="363" ht="21" customHeight="1">
      <c r="J363" s="1">
        <f t="shared" si="5"/>
        <v>0</v>
      </c>
    </row>
    <row r="364" ht="21" customHeight="1">
      <c r="J364" s="1">
        <f t="shared" si="5"/>
        <v>0</v>
      </c>
    </row>
    <row r="365" ht="21" customHeight="1">
      <c r="J365" s="1">
        <f t="shared" si="5"/>
        <v>0</v>
      </c>
    </row>
    <row r="366" ht="21" customHeight="1">
      <c r="J366" s="1">
        <f t="shared" si="5"/>
        <v>0</v>
      </c>
    </row>
    <row r="367" ht="21" customHeight="1">
      <c r="J367" s="1">
        <f t="shared" si="5"/>
        <v>0</v>
      </c>
    </row>
    <row r="368" ht="21" customHeight="1">
      <c r="J368" s="1">
        <f t="shared" si="5"/>
        <v>0</v>
      </c>
    </row>
    <row r="369" ht="21" customHeight="1">
      <c r="J369" s="1">
        <f t="shared" si="5"/>
        <v>0</v>
      </c>
    </row>
    <row r="370" ht="21" customHeight="1">
      <c r="J370" s="1">
        <f t="shared" si="5"/>
        <v>0</v>
      </c>
    </row>
    <row r="371" ht="21" customHeight="1">
      <c r="J371" s="1">
        <f t="shared" si="5"/>
        <v>0</v>
      </c>
    </row>
    <row r="372" ht="21" customHeight="1">
      <c r="J372" s="1">
        <f t="shared" si="5"/>
        <v>0</v>
      </c>
    </row>
    <row r="373" ht="21" customHeight="1">
      <c r="J373" s="1">
        <f t="shared" si="5"/>
        <v>0</v>
      </c>
    </row>
    <row r="374" ht="21" customHeight="1">
      <c r="J374" s="1">
        <f t="shared" si="5"/>
        <v>0</v>
      </c>
    </row>
    <row r="375" ht="21" customHeight="1">
      <c r="J375" s="1">
        <f t="shared" si="5"/>
        <v>0</v>
      </c>
    </row>
    <row r="376" ht="21" customHeight="1">
      <c r="J376" s="1">
        <f t="shared" si="5"/>
        <v>0</v>
      </c>
    </row>
    <row r="377" ht="21" customHeight="1">
      <c r="J377" s="1">
        <f t="shared" si="5"/>
        <v>0</v>
      </c>
    </row>
    <row r="378" ht="21" customHeight="1">
      <c r="J378" s="1">
        <f t="shared" si="5"/>
        <v>0</v>
      </c>
    </row>
    <row r="379" ht="21" customHeight="1">
      <c r="J379" s="1">
        <f t="shared" si="5"/>
        <v>0</v>
      </c>
    </row>
    <row r="380" ht="21" customHeight="1">
      <c r="J380" s="1">
        <f t="shared" si="5"/>
        <v>0</v>
      </c>
    </row>
    <row r="381" ht="21" customHeight="1">
      <c r="J381" s="1">
        <f t="shared" si="5"/>
        <v>0</v>
      </c>
    </row>
    <row r="382" ht="21" customHeight="1">
      <c r="J382" s="1">
        <f t="shared" si="5"/>
        <v>0</v>
      </c>
    </row>
    <row r="383" ht="21" customHeight="1">
      <c r="J383" s="1">
        <f t="shared" si="5"/>
        <v>0</v>
      </c>
    </row>
    <row r="384" ht="21" customHeight="1">
      <c r="J384" s="1">
        <f t="shared" si="5"/>
        <v>0</v>
      </c>
    </row>
    <row r="385" ht="21" customHeight="1">
      <c r="J385" s="1">
        <f t="shared" si="5"/>
        <v>0</v>
      </c>
    </row>
    <row r="386" ht="21" customHeight="1">
      <c r="J386" s="1">
        <f t="shared" si="5"/>
        <v>0</v>
      </c>
    </row>
    <row r="387" ht="21" customHeight="1">
      <c r="J387" s="1">
        <f aca="true" t="shared" si="6" ref="J387:J403">IF((H387+I387)=0,G387,0)</f>
        <v>0</v>
      </c>
    </row>
    <row r="388" ht="21" customHeight="1">
      <c r="J388" s="1">
        <f t="shared" si="6"/>
        <v>0</v>
      </c>
    </row>
    <row r="389" ht="21" customHeight="1">
      <c r="J389" s="1">
        <f t="shared" si="6"/>
        <v>0</v>
      </c>
    </row>
    <row r="390" ht="21" customHeight="1">
      <c r="J390" s="1">
        <f t="shared" si="6"/>
        <v>0</v>
      </c>
    </row>
    <row r="391" ht="21" customHeight="1">
      <c r="J391" s="1">
        <f t="shared" si="6"/>
        <v>0</v>
      </c>
    </row>
    <row r="392" ht="21" customHeight="1">
      <c r="J392" s="1">
        <f t="shared" si="6"/>
        <v>0</v>
      </c>
    </row>
    <row r="393" ht="21" customHeight="1">
      <c r="J393" s="1">
        <f t="shared" si="6"/>
        <v>0</v>
      </c>
    </row>
    <row r="394" ht="21" customHeight="1">
      <c r="J394" s="1">
        <f t="shared" si="6"/>
        <v>0</v>
      </c>
    </row>
    <row r="395" ht="21" customHeight="1">
      <c r="J395" s="1">
        <f t="shared" si="6"/>
        <v>0</v>
      </c>
    </row>
    <row r="396" ht="21" customHeight="1">
      <c r="J396" s="1">
        <f t="shared" si="6"/>
        <v>0</v>
      </c>
    </row>
    <row r="397" ht="21" customHeight="1">
      <c r="J397" s="1">
        <f t="shared" si="6"/>
        <v>0</v>
      </c>
    </row>
    <row r="398" ht="21" customHeight="1">
      <c r="J398" s="1">
        <f t="shared" si="6"/>
        <v>0</v>
      </c>
    </row>
    <row r="399" ht="21" customHeight="1">
      <c r="J399" s="1">
        <f t="shared" si="6"/>
        <v>0</v>
      </c>
    </row>
    <row r="400" ht="21" customHeight="1">
      <c r="J400" s="1">
        <f t="shared" si="6"/>
        <v>0</v>
      </c>
    </row>
    <row r="401" ht="21" customHeight="1">
      <c r="J401" s="1">
        <f t="shared" si="6"/>
        <v>0</v>
      </c>
    </row>
    <row r="402" ht="21" customHeight="1">
      <c r="J402" s="1">
        <f t="shared" si="6"/>
        <v>0</v>
      </c>
    </row>
    <row r="403" ht="21" customHeight="1">
      <c r="J403" s="1">
        <f t="shared" si="6"/>
        <v>0</v>
      </c>
    </row>
    <row r="404" ht="15">
      <c r="J404" s="1"/>
    </row>
    <row r="405" ht="15">
      <c r="J405" s="1"/>
    </row>
    <row r="406" ht="15">
      <c r="J406" s="1"/>
    </row>
    <row r="407" ht="15">
      <c r="J407" s="1"/>
    </row>
    <row r="408" ht="15">
      <c r="J408" s="1"/>
    </row>
    <row r="409" ht="15">
      <c r="J409" s="1"/>
    </row>
    <row r="410" ht="15">
      <c r="J410" s="1"/>
    </row>
    <row r="411" ht="15">
      <c r="J411" s="1"/>
    </row>
    <row r="412" ht="15">
      <c r="J412" s="1"/>
    </row>
    <row r="413" ht="15">
      <c r="J413" s="1"/>
    </row>
    <row r="414" ht="15">
      <c r="J414" s="1"/>
    </row>
    <row r="415" ht="15">
      <c r="J415" s="1"/>
    </row>
    <row r="416" ht="15">
      <c r="J416" s="1"/>
    </row>
    <row r="417" ht="15">
      <c r="J417" s="1"/>
    </row>
    <row r="418" ht="15">
      <c r="J418" s="1"/>
    </row>
    <row r="419" ht="15">
      <c r="J419" s="1"/>
    </row>
    <row r="420" ht="15">
      <c r="J420" s="1"/>
    </row>
    <row r="421" ht="15">
      <c r="J421" s="1"/>
    </row>
    <row r="422" ht="15">
      <c r="J422" s="1"/>
    </row>
    <row r="423" ht="15">
      <c r="J423" s="1"/>
    </row>
    <row r="424" ht="15">
      <c r="J424" s="1"/>
    </row>
    <row r="425" ht="15">
      <c r="J425" s="1"/>
    </row>
    <row r="426" ht="15">
      <c r="J426" s="1"/>
    </row>
    <row r="427" ht="15">
      <c r="J427" s="1"/>
    </row>
    <row r="428" ht="15">
      <c r="J428" s="1"/>
    </row>
    <row r="429" ht="15">
      <c r="J429" s="1"/>
    </row>
    <row r="430" ht="15">
      <c r="J430" s="1"/>
    </row>
    <row r="431" ht="15">
      <c r="J431" s="1"/>
    </row>
    <row r="432" ht="15">
      <c r="J432" s="1"/>
    </row>
    <row r="433" ht="15">
      <c r="J433" s="1"/>
    </row>
    <row r="434" ht="15">
      <c r="J434" s="1"/>
    </row>
    <row r="435" ht="15">
      <c r="J435" s="1"/>
    </row>
    <row r="436" ht="15">
      <c r="J436" s="1"/>
    </row>
    <row r="437" ht="15">
      <c r="J437" s="1"/>
    </row>
    <row r="438" ht="15">
      <c r="J438" s="1"/>
    </row>
    <row r="439" ht="15">
      <c r="J439" s="1"/>
    </row>
    <row r="440" ht="15">
      <c r="J440" s="1"/>
    </row>
    <row r="441" ht="15">
      <c r="J441" s="1"/>
    </row>
    <row r="442" ht="15">
      <c r="J442" s="1"/>
    </row>
    <row r="443" ht="15">
      <c r="J443" s="1"/>
    </row>
    <row r="444" ht="15">
      <c r="J444" s="1"/>
    </row>
    <row r="445" ht="15">
      <c r="J445" s="1"/>
    </row>
    <row r="446" ht="15">
      <c r="J446" s="1"/>
    </row>
    <row r="447" ht="15">
      <c r="J447" s="1"/>
    </row>
    <row r="448" ht="15">
      <c r="J448" s="1"/>
    </row>
    <row r="449" ht="15">
      <c r="J449" s="1"/>
    </row>
    <row r="450" ht="15">
      <c r="J450" s="1"/>
    </row>
    <row r="451" ht="15">
      <c r="J451" s="1"/>
    </row>
    <row r="452" ht="15">
      <c r="J452" s="1"/>
    </row>
    <row r="453" ht="15">
      <c r="J453" s="1"/>
    </row>
    <row r="454" ht="15">
      <c r="J454" s="1"/>
    </row>
    <row r="455" ht="15">
      <c r="J455" s="1"/>
    </row>
    <row r="456" ht="15">
      <c r="J456" s="1"/>
    </row>
    <row r="457" ht="15">
      <c r="J457" s="1"/>
    </row>
    <row r="458" ht="15">
      <c r="J458" s="1"/>
    </row>
    <row r="459" ht="15">
      <c r="J459" s="1"/>
    </row>
    <row r="460" ht="15">
      <c r="J460" s="1"/>
    </row>
    <row r="461" ht="15">
      <c r="J461" s="1"/>
    </row>
    <row r="462" ht="15">
      <c r="J462" s="1"/>
    </row>
    <row r="463" ht="15">
      <c r="J463" s="1"/>
    </row>
    <row r="464" ht="15">
      <c r="J464" s="1"/>
    </row>
    <row r="465" ht="15">
      <c r="J465" s="1"/>
    </row>
    <row r="466" ht="15">
      <c r="J466" s="1"/>
    </row>
    <row r="467" ht="15">
      <c r="J467" s="1"/>
    </row>
    <row r="468" ht="15">
      <c r="J468" s="1"/>
    </row>
    <row r="469" ht="15">
      <c r="J469" s="1"/>
    </row>
    <row r="470" ht="15">
      <c r="J470" s="1"/>
    </row>
    <row r="471" ht="15">
      <c r="J471" s="1"/>
    </row>
    <row r="472" ht="15">
      <c r="J472" s="1"/>
    </row>
    <row r="473" ht="15">
      <c r="J473" s="1"/>
    </row>
    <row r="474" ht="15">
      <c r="J474" s="1"/>
    </row>
    <row r="475" ht="15">
      <c r="J475" s="1"/>
    </row>
    <row r="476" ht="15">
      <c r="J476" s="1"/>
    </row>
    <row r="477" ht="15">
      <c r="J477" s="1"/>
    </row>
    <row r="478" ht="15">
      <c r="J478" s="1"/>
    </row>
    <row r="479" ht="15">
      <c r="J479" s="1"/>
    </row>
    <row r="480" ht="15">
      <c r="J480" s="1"/>
    </row>
    <row r="481" ht="15">
      <c r="J481" s="1"/>
    </row>
    <row r="482" ht="15">
      <c r="J482" s="1"/>
    </row>
    <row r="483" ht="15">
      <c r="J483" s="1"/>
    </row>
    <row r="484" ht="15">
      <c r="J484" s="1"/>
    </row>
    <row r="485" ht="15">
      <c r="J485" s="1"/>
    </row>
    <row r="486" ht="15">
      <c r="J486" s="1"/>
    </row>
    <row r="487" ht="15">
      <c r="J487" s="1"/>
    </row>
    <row r="488" ht="15">
      <c r="J488" s="1"/>
    </row>
    <row r="489" ht="15">
      <c r="J489" s="1"/>
    </row>
    <row r="490" ht="15">
      <c r="J490" s="1"/>
    </row>
    <row r="491" ht="15">
      <c r="J491" s="1"/>
    </row>
    <row r="492" ht="15">
      <c r="J492" s="1"/>
    </row>
    <row r="493" ht="15">
      <c r="J493" s="1"/>
    </row>
    <row r="494" ht="15">
      <c r="J494" s="1"/>
    </row>
    <row r="495" ht="15">
      <c r="J495" s="1"/>
    </row>
    <row r="496" ht="15">
      <c r="J496" s="1"/>
    </row>
    <row r="497" ht="15">
      <c r="J497" s="1"/>
    </row>
    <row r="498" ht="15">
      <c r="J498" s="1"/>
    </row>
    <row r="499" ht="15">
      <c r="J499" s="1"/>
    </row>
    <row r="500" ht="15">
      <c r="J500" s="1"/>
    </row>
    <row r="501" ht="15">
      <c r="J501" s="1"/>
    </row>
    <row r="502" ht="15">
      <c r="J502" s="1"/>
    </row>
    <row r="503" ht="15">
      <c r="J503" s="1"/>
    </row>
    <row r="504" ht="15">
      <c r="J504" s="1"/>
    </row>
    <row r="505" ht="15">
      <c r="J505" s="1"/>
    </row>
    <row r="506" ht="15">
      <c r="J506" s="1"/>
    </row>
    <row r="507" ht="15">
      <c r="J507" s="1"/>
    </row>
    <row r="508" ht="15">
      <c r="J508" s="1"/>
    </row>
    <row r="509" ht="15">
      <c r="J509" s="1"/>
    </row>
    <row r="510" ht="15">
      <c r="J510" s="1"/>
    </row>
    <row r="511" ht="15">
      <c r="J511" s="1"/>
    </row>
    <row r="512" ht="15">
      <c r="J512" s="1"/>
    </row>
    <row r="513" ht="15">
      <c r="J513" s="1"/>
    </row>
    <row r="514" ht="15">
      <c r="J514" s="1"/>
    </row>
    <row r="515" ht="15">
      <c r="J515" s="1"/>
    </row>
    <row r="516" ht="15">
      <c r="J516" s="1"/>
    </row>
    <row r="517" ht="15">
      <c r="J517" s="1"/>
    </row>
    <row r="518" ht="15">
      <c r="J518" s="1"/>
    </row>
    <row r="519" ht="15">
      <c r="J519" s="1"/>
    </row>
    <row r="520" ht="15">
      <c r="J520" s="1"/>
    </row>
    <row r="521" ht="15">
      <c r="J521" s="1"/>
    </row>
    <row r="522" ht="15">
      <c r="J522" s="1"/>
    </row>
    <row r="523" ht="15">
      <c r="J523" s="1"/>
    </row>
    <row r="524" ht="15">
      <c r="J524" s="1"/>
    </row>
    <row r="525" ht="15">
      <c r="J525" s="1"/>
    </row>
    <row r="526" ht="15">
      <c r="J526" s="1"/>
    </row>
    <row r="527" ht="15">
      <c r="J527" s="1"/>
    </row>
    <row r="528" ht="15">
      <c r="J528" s="1"/>
    </row>
    <row r="529" ht="15">
      <c r="J529" s="1"/>
    </row>
    <row r="530" ht="15">
      <c r="J530" s="1"/>
    </row>
    <row r="531" ht="15">
      <c r="J531" s="1"/>
    </row>
    <row r="532" ht="15">
      <c r="J532" s="1"/>
    </row>
    <row r="533" ht="15">
      <c r="J533" s="1"/>
    </row>
    <row r="534" ht="15">
      <c r="J534" s="1"/>
    </row>
    <row r="535" ht="15">
      <c r="J535" s="1"/>
    </row>
    <row r="536" ht="15">
      <c r="J536" s="1"/>
    </row>
    <row r="537" ht="15">
      <c r="J537" s="1"/>
    </row>
    <row r="538" ht="15">
      <c r="J538" s="1"/>
    </row>
    <row r="539" ht="15">
      <c r="J539" s="1"/>
    </row>
    <row r="540" ht="15">
      <c r="J540" s="1"/>
    </row>
    <row r="541" ht="15">
      <c r="J541" s="1"/>
    </row>
    <row r="542" ht="15">
      <c r="J542" s="1"/>
    </row>
    <row r="543" ht="15">
      <c r="J543" s="1"/>
    </row>
    <row r="544" ht="15">
      <c r="J544" s="1"/>
    </row>
    <row r="545" ht="15">
      <c r="J545" s="1"/>
    </row>
    <row r="546" ht="15">
      <c r="J546" s="1"/>
    </row>
    <row r="547" ht="15">
      <c r="J547" s="1"/>
    </row>
    <row r="548" ht="15">
      <c r="J548" s="1"/>
    </row>
    <row r="549" ht="15">
      <c r="J549" s="1"/>
    </row>
    <row r="550" ht="15">
      <c r="J550" s="1"/>
    </row>
    <row r="551" ht="15">
      <c r="J551" s="1"/>
    </row>
    <row r="552" ht="15">
      <c r="J552" s="1"/>
    </row>
    <row r="553" ht="15">
      <c r="J553" s="1"/>
    </row>
    <row r="554" ht="15">
      <c r="J554" s="1"/>
    </row>
    <row r="555" ht="15">
      <c r="J555" s="1"/>
    </row>
    <row r="556" ht="15">
      <c r="J556" s="1"/>
    </row>
    <row r="557" ht="15">
      <c r="J557" s="1"/>
    </row>
    <row r="558" ht="15">
      <c r="J558" s="1"/>
    </row>
    <row r="559" ht="15">
      <c r="J559" s="1"/>
    </row>
    <row r="560" ht="15">
      <c r="J560" s="1"/>
    </row>
    <row r="561" ht="15">
      <c r="J561" s="1"/>
    </row>
    <row r="562" ht="15">
      <c r="J562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Botanical Paperworks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Printing</dc:creator>
  <cp:keywords/>
  <dc:description/>
  <cp:lastModifiedBy>Printing</cp:lastModifiedBy>
  <dcterms:created xsi:type="dcterms:W3CDTF">2015-01-12T14:59:49Z</dcterms:created>
  <dcterms:modified xsi:type="dcterms:W3CDTF">2015-01-21T20:40:12Z</dcterms:modified>
  <cp:category/>
  <cp:version/>
  <cp:contentType/>
  <cp:contentStatus/>
</cp:coreProperties>
</file>